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<sst xmlns="http://schemas.openxmlformats.org/spreadsheetml/2006/main" count="26" uniqueCount="26">
  <si>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</si>
  <si>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</si>
  <si>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</si>
  <si>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</si>
  <si>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</si>
  <si>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</si>
  <si>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</si>
  <si>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</si>
  <si>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</si>
  <si>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</si>
  <si>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</si>
  <si>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</si>
  <si>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</si>
  <si>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</si>
  <si>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</si>
  <si>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</si>
  <si>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</si>
  <si>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</si>
  <si>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</si>
  <si>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</si>
  <si>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</si>
  <si>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</si>
  <si>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</si>
  <si>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</si>
  <si>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01.04. 2017 года</t>
  </si>
  <si>
    <t xml:space="preserve">Сумма кредиторской задолженности на 01.04.2017 г.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</si>
</sst>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12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345092.03</v>
      </c>
      <c r="E6" s="4">
        <v>238082.86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0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10621.35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179563.98</v>
      </c>
      <c r="E10" s="4">
        <v>58163.28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21547.28</v>
      </c>
      <c r="E11" s="4">
        <v>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2004.78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7649.15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2847.54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569326.1100000001</v>
      </c>
      <c r="E15" s="9">
        <f>SUM(E6:E14)</f>
        <v>296246.14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sheetProtection/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u31132</cp:lastModifiedBy>
  <cp:lastPrinted>2013-07-29T07:24:27Z</cp:lastPrinted>
  <dcterms:created xsi:type="dcterms:W3CDTF">2013-07-29T06:19:08Z</dcterms:created>
  <dcterms:modified xsi:type="dcterms:W3CDTF">2017-06-01T06:49:24Z</dcterms:modified>
  <cp:category/>
  <cp:version/>
  <cp:contentType/>
  <cp:contentStatus/>
</cp:coreProperties>
</file>